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<sst xmlns="http://schemas.openxmlformats.org/spreadsheetml/2006/main" count="34" uniqueCount="34">
  <si>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</si>
  <si>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</si>
  <si>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</si>
  <si>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</si>
  <si>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</si>
  <si>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</si>
  <si>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</si>
  <si>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</si>
  <si>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</si>
  <si>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</si>
  <si>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</si>
  <si>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</si>
  <si>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</si>
  <si>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</si>
  <si>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</si>
  <si>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</si>
  <si>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</si>
  <si>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</si>
  <si>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</si>
  <si>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</si>
  <si>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</si>
  <si>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</si>
  <si>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</si>
  <si>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</si>
  <si>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</si>
  <si>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</si>
  <si>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</si>
  <si>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</si>
  <si>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</si>
  <si>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</si>
  <si>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</si>
  <si>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биточки казачьи</t>
  </si>
  <si>
    <t>пюре из гороха с маслом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</si>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</sst>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161</v>
      </c>
      <c r="H14" s="29">
        <v>14.8</v>
      </c>
      <c r="I14" s="29">
        <v>9</v>
      </c>
      <c r="J14" s="29">
        <v>5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255</v>
      </c>
      <c r="H15" s="29">
        <v>13.5</v>
      </c>
      <c r="I15" s="29">
        <v>6.8</v>
      </c>
      <c r="J15" s="29">
        <v>35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46.6</v>
      </c>
      <c r="H16" s="29">
        <v>0.3</v>
      </c>
      <c r="I16" s="29">
        <v>0</v>
      </c>
      <c r="J16" s="29">
        <v>11.4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540</v>
      </c>
      <c r="F20" s="19">
        <f>SUM(F12:F19)</f>
        <v>0</v>
      </c>
      <c r="G20" s="19">
        <f t="shared" ref="G20:J20" si="0">SUM(G12:G19)</f>
        <v>653.20000000000005</v>
      </c>
      <c r="H20" s="19">
        <f t="shared" si="0"/>
        <v>32.699999999999996</v>
      </c>
      <c r="I20" s="19">
        <f t="shared" si="0"/>
        <v>16.8</v>
      </c>
      <c r="J20" s="19">
        <f t="shared" si="0"/>
        <v>92.8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2024-09-25T23:50:41Z</dcterms:modified>
</cp:coreProperties>
</file>