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<sst xmlns="http://schemas.openxmlformats.org/spreadsheetml/2006/main" count="35" uniqueCount="35">
  <si>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</si>
  <si>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</si>
  <si>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</si>
  <si>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</si>
  <si>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</si>
  <si>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</si>
  <si>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</si>
  <si>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</si>
  <si>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</si>
  <si>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</si>
  <si>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</si>
  <si>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</si>
  <si>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</si>
  <si>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</si>
  <si>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</si>
  <si>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</si>
  <si>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</si>
  <si>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</si>
  <si>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</si>
  <si>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</si>
  <si>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</si>
  <si>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</si>
  <si>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</si>
  <si>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</si>
  <si>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</si>
  <si>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</si>
  <si>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</si>
  <si>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</si>
  <si>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</si>
  <si>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</si>
  <si>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рис рассыпчатый</t>
  </si>
  <si>
    <t>котлета куриная</t>
  </si>
  <si>
    <t>компот из изюма</t>
  </si>
  <si>
    <t>маринад из овощей</t>
  </si>
  <si>
    <t>22 ноября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</si>
</sst>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80</v>
      </c>
      <c r="F12" s="29"/>
      <c r="G12" s="29">
        <v>113.4</v>
      </c>
      <c r="H12" s="29">
        <v>1.44</v>
      </c>
      <c r="I12" s="29">
        <v>8</v>
      </c>
      <c r="J12" s="29">
        <v>7.8</v>
      </c>
    </row>
    <row r="13" spans="1:10">
      <c r="A13" s="7"/>
      <c r="B13" s="1" t="s">
        <v>16</v>
      </c>
      <c r="C13" s="2"/>
      <c r="D13" s="28" t="s">
        <v>30</v>
      </c>
      <c r="E13" s="29">
        <v>150</v>
      </c>
      <c r="F13" s="29"/>
      <c r="G13" s="29">
        <v>215</v>
      </c>
      <c r="H13" s="29">
        <v>3.6</v>
      </c>
      <c r="I13" s="29">
        <v>10</v>
      </c>
      <c r="J13" s="29">
        <v>27.6</v>
      </c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/>
      <c r="E15" s="29"/>
      <c r="F15" s="29"/>
      <c r="G15" s="29"/>
      <c r="H15" s="29"/>
      <c r="I15" s="29"/>
      <c r="J15" s="29"/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19.86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 t="shared" ref="E20:J20" si="0">SUM(E12:E19)</f>
        <v>560</v>
      </c>
      <c r="F20" s="19">
        <f t="shared" si="0"/>
        <v>0</v>
      </c>
      <c r="G20" s="19">
        <f t="shared" si="0"/>
        <v>695.56</v>
      </c>
      <c r="H20" s="19">
        <f t="shared" si="0"/>
        <v>23.580000000000002</v>
      </c>
      <c r="I20" s="19">
        <f t="shared" si="0"/>
        <v>24.62</v>
      </c>
      <c r="J20" s="19">
        <f t="shared" si="0"/>
        <v>94.16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2024-11-14T02:46:00Z</dcterms:modified>
</cp:coreProperties>
</file>